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468" windowHeight="938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<sst xmlns="http://schemas.openxmlformats.org/spreadsheetml/2006/main" count="142" uniqueCount="16">
  <si>
    <t>采样卡片</t>
  </si>
  <si>
    <t>地区</t>
  </si>
  <si>
    <t>工程号</t>
  </si>
  <si>
    <t>样品编号</t>
  </si>
  <si>
    <r>
      <rPr>
        <sz val="10"/>
        <color theme="1"/>
        <rFont val="宋体"/>
        <charset val="134"/>
      </rPr>
      <t>进尺</t>
    </r>
    <r>
      <rPr>
        <sz val="8"/>
        <color theme="1"/>
        <rFont val="宋体"/>
        <charset val="134"/>
        <scheme val="minor"/>
      </rPr>
      <t>（m）</t>
    </r>
  </si>
  <si>
    <r>
      <rPr>
        <sz val="10"/>
        <color theme="1"/>
        <rFont val="宋体"/>
        <charset val="134"/>
      </rPr>
      <t>自</t>
    </r>
    <r>
      <rPr>
        <sz val="10"/>
        <color theme="1"/>
        <rFont val="Calibri"/>
        <charset val="134"/>
      </rPr>
      <t xml:space="preserve">                        </t>
    </r>
  </si>
  <si>
    <t>至</t>
  </si>
  <si>
    <r>
      <rPr>
        <sz val="10"/>
        <color theme="1"/>
        <rFont val="宋体"/>
        <charset val="134"/>
      </rPr>
      <t>样长</t>
    </r>
    <r>
      <rPr>
        <sz val="8"/>
        <color theme="1"/>
        <rFont val="宋体"/>
        <charset val="134"/>
      </rPr>
      <t>（m）</t>
    </r>
  </si>
  <si>
    <r>
      <rPr>
        <sz val="10"/>
        <color theme="1"/>
        <rFont val="宋体"/>
        <charset val="134"/>
      </rPr>
      <t>岩心长</t>
    </r>
    <r>
      <rPr>
        <sz val="8"/>
        <color theme="1"/>
        <rFont val="宋体"/>
        <charset val="134"/>
      </rPr>
      <t>（m）</t>
    </r>
  </si>
  <si>
    <t>采样人</t>
  </si>
  <si>
    <t>采样日期</t>
  </si>
  <si>
    <t>日期</t>
  </si>
  <si>
    <t>序号</t>
  </si>
  <si>
    <t>自</t>
  </si>
  <si>
    <t>样长</t>
  </si>
  <si>
    <t>岩心长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</si>
</sst>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</numFmts>
  <fonts count="29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Calibri"/>
      <charset val="134"/>
    </font>
    <font>
      <sz val="9"/>
      <color theme="1"/>
      <name val="Calibri"/>
      <charset val="134"/>
    </font>
    <font>
      <sz val="9"/>
      <color theme="1"/>
      <name val="宋体"/>
      <charset val="134"/>
    </font>
    <font>
      <b/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8"/>
      <color theme="1"/>
      <name val="宋体"/>
      <charset val="134"/>
      <scheme val="minor"/>
    </font>
    <font>
      <sz val="8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8" borderId="13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16" applyNumberFormat="0" applyAlignment="0" applyProtection="0">
      <alignment vertical="center"/>
    </xf>
    <xf numFmtId="0" fontId="21" fillId="12" borderId="12" applyNumberFormat="0" applyAlignment="0" applyProtection="0">
      <alignment vertical="center"/>
    </xf>
    <xf numFmtId="0" fontId="22" fillId="13" borderId="17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177" fontId="2" fillId="0" borderId="5" xfId="0" applyNumberFormat="1" applyFont="1" applyBorder="1" applyAlignment="1">
      <alignment horizontal="center" vertical="center" wrapText="1"/>
    </xf>
    <xf numFmtId="177" fontId="2" fillId="0" borderId="6" xfId="0" applyNumberFormat="1" applyFont="1" applyBorder="1" applyAlignment="1">
      <alignment horizontal="center" vertical="center" wrapText="1"/>
    </xf>
    <xf numFmtId="177" fontId="4" fillId="0" borderId="7" xfId="0" applyNumberFormat="1" applyFont="1" applyBorder="1" applyAlignment="1">
      <alignment horizontal="center" vertical="center" wrapText="1"/>
    </xf>
    <xf numFmtId="177" fontId="4" fillId="0" borderId="8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2" borderId="0" xfId="0" applyFill="1">
      <alignment vertical="center"/>
    </xf>
    <xf numFmtId="0" fontId="0" fillId="0" borderId="0" xfId="0" applyFill="1">
      <alignment vertical="center"/>
    </xf>
    <xf numFmtId="0" fontId="7" fillId="0" borderId="5" xfId="0" applyFont="1" applyBorder="1" applyAlignment="1">
      <alignment vertical="top" wrapText="1"/>
    </xf>
    <xf numFmtId="0" fontId="3" fillId="0" borderId="6" xfId="0" applyFont="1" applyBorder="1" applyAlignment="1">
      <alignment vertical="center"/>
    </xf>
    <xf numFmtId="0" fontId="0" fillId="0" borderId="0" xfId="0" applyFont="1" applyFill="1" applyAlignment="1"/>
    <xf numFmtId="177" fontId="0" fillId="0" borderId="0" xfId="0" applyNumberFormat="1" applyFont="1" applyFill="1" applyAlignment="1"/>
    <xf numFmtId="176" fontId="0" fillId="0" borderId="0" xfId="0" applyNumberFormat="1" applyFont="1" applyFill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D27"/>
  <sheetViews>
    <sheetView tabSelected="1" zoomScale="141" zoomScaleNormal="141" workbookViewId="0">
      <selection activeCell="Y7" sqref="Y7"/>
    </sheetView>
  </sheetViews>
  <sheetFormatPr defaultColWidth="9" defaultRowHeight="18" customHeight="1"/>
  <cols>
    <col min="1" max="1" width="8.81481481481481" customWidth="1"/>
    <col min="2" max="2" width="3.81481481481481" customWidth="1"/>
    <col min="3" max="3" width="5.81481481481481" customWidth="1"/>
    <col min="4" max="4" width="3.81481481481481" customWidth="1"/>
    <col min="5" max="5" width="5.81481481481481" customWidth="1"/>
    <col min="6" max="6" width="10.8148148148148" customWidth="1"/>
    <col min="7" max="7" width="3.81481481481481" customWidth="1"/>
    <col min="8" max="8" width="8.81481481481481" customWidth="1"/>
    <col min="9" max="9" width="3.81481481481481" customWidth="1"/>
    <col min="10" max="10" width="5.81481481481481" customWidth="1"/>
    <col min="11" max="11" width="3.81481481481481" customWidth="1"/>
    <col min="12" max="12" width="5.81481481481481" customWidth="1"/>
    <col min="13" max="13" width="10.8148148148148" customWidth="1"/>
    <col min="14" max="14" width="3.81481481481481" customWidth="1"/>
    <col min="15" max="15" width="8.81481481481481" customWidth="1"/>
    <col min="16" max="16" width="3.81481481481481" customWidth="1"/>
    <col min="17" max="17" width="5.81481481481481" customWidth="1"/>
    <col min="18" max="18" width="3.81481481481481" customWidth="1"/>
    <col min="19" max="19" width="5.81481481481481" customWidth="1"/>
    <col min="20" max="20" width="10.8148148148148" customWidth="1"/>
    <col min="22" max="22" width="4" customWidth="1"/>
    <col min="23" max="23" width="3.09259259259259" customWidth="1"/>
  </cols>
  <sheetData>
    <row r="1" customHeight="1" spans="1:23">
      <c r="A1" s="1" t="s">
        <v>0</v>
      </c>
      <c r="B1" s="2"/>
      <c r="C1" s="2"/>
      <c r="D1" s="2"/>
      <c r="E1" s="2"/>
      <c r="F1" s="3"/>
      <c r="G1" s="4"/>
      <c r="H1" s="1" t="s">
        <v>0</v>
      </c>
      <c r="I1" s="2"/>
      <c r="J1" s="2"/>
      <c r="K1" s="2"/>
      <c r="L1" s="2"/>
      <c r="M1" s="3"/>
      <c r="N1" s="4"/>
      <c r="O1" s="1" t="s">
        <v>0</v>
      </c>
      <c r="P1" s="2"/>
      <c r="Q1" s="2"/>
      <c r="R1" s="2"/>
      <c r="S1" s="2"/>
      <c r="T1" s="3"/>
      <c r="V1" s="22"/>
      <c r="W1" s="23"/>
    </row>
    <row r="2" customHeight="1" spans="1:23">
      <c r="A2" s="5" t="s">
        <v>1</v>
      </c>
      <c r="B2" s="6">
        <f>$Y7</f>
        <v>0</v>
      </c>
      <c r="C2" s="6"/>
      <c r="D2" s="6"/>
      <c r="E2" s="6"/>
      <c r="F2" s="7"/>
      <c r="G2" s="4"/>
      <c r="H2" s="5" t="s">
        <v>1</v>
      </c>
      <c r="I2" s="6">
        <f>$Y7</f>
        <v>0</v>
      </c>
      <c r="J2" s="6"/>
      <c r="K2" s="6"/>
      <c r="L2" s="6"/>
      <c r="M2" s="7"/>
      <c r="N2" s="4"/>
      <c r="O2" s="5" t="s">
        <v>1</v>
      </c>
      <c r="P2" s="6">
        <f>$Y7</f>
        <v>0</v>
      </c>
      <c r="Q2" s="6"/>
      <c r="R2" s="6"/>
      <c r="S2" s="6"/>
      <c r="T2" s="7"/>
      <c r="V2" s="22"/>
      <c r="W2" s="23"/>
    </row>
    <row r="3" customHeight="1" spans="1:23">
      <c r="A3" s="5" t="s">
        <v>2</v>
      </c>
      <c r="B3" s="8">
        <f>$Y8</f>
        <v>0</v>
      </c>
      <c r="C3" s="8"/>
      <c r="D3" s="6" t="s">
        <v>3</v>
      </c>
      <c r="E3" s="6"/>
      <c r="F3" s="9">
        <f>Y12</f>
        <v>0</v>
      </c>
      <c r="G3" s="4"/>
      <c r="H3" s="5" t="s">
        <v>2</v>
      </c>
      <c r="I3" s="8">
        <f>$Y8</f>
        <v>0</v>
      </c>
      <c r="J3" s="8"/>
      <c r="K3" s="6" t="s">
        <v>3</v>
      </c>
      <c r="L3" s="6"/>
      <c r="M3" s="9">
        <f>Y16</f>
        <v>0</v>
      </c>
      <c r="N3" s="4"/>
      <c r="O3" s="5" t="s">
        <v>2</v>
      </c>
      <c r="P3" s="8">
        <f>Y8</f>
        <v>0</v>
      </c>
      <c r="Q3" s="8"/>
      <c r="R3" s="6" t="s">
        <v>3</v>
      </c>
      <c r="S3" s="6"/>
      <c r="T3" s="9">
        <f>Y20</f>
        <v>0</v>
      </c>
      <c r="V3" s="22"/>
      <c r="W3" s="23"/>
    </row>
    <row r="4" customHeight="1" spans="1:23">
      <c r="A4" s="10" t="s">
        <v>4</v>
      </c>
      <c r="B4" s="8" t="s">
        <v>5</v>
      </c>
      <c r="C4" s="11">
        <f>Z12</f>
        <v>0</v>
      </c>
      <c r="D4" s="11"/>
      <c r="E4" s="6" t="s">
        <v>6</v>
      </c>
      <c r="F4" s="12">
        <f>AA12</f>
        <v>0</v>
      </c>
      <c r="G4" s="4"/>
      <c r="H4" s="10" t="s">
        <v>4</v>
      </c>
      <c r="I4" s="8" t="s">
        <v>5</v>
      </c>
      <c r="J4" s="11">
        <f>Z16</f>
        <v>0</v>
      </c>
      <c r="K4" s="11"/>
      <c r="L4" s="6" t="s">
        <v>6</v>
      </c>
      <c r="M4" s="12">
        <f>AA16</f>
        <v>0</v>
      </c>
      <c r="N4" s="4"/>
      <c r="O4" s="10" t="s">
        <v>4</v>
      </c>
      <c r="P4" s="8" t="s">
        <v>5</v>
      </c>
      <c r="Q4" s="11">
        <f>Z20</f>
        <v>0</v>
      </c>
      <c r="R4" s="11"/>
      <c r="S4" s="6" t="s">
        <v>6</v>
      </c>
      <c r="T4" s="12">
        <f>AA20</f>
        <v>0</v>
      </c>
      <c r="V4" s="22"/>
      <c r="W4" s="23"/>
    </row>
    <row r="5" customHeight="1" spans="1:23">
      <c r="A5" s="10" t="s">
        <v>7</v>
      </c>
      <c r="B5" s="13">
        <f>AB12</f>
        <v>0</v>
      </c>
      <c r="C5" s="14"/>
      <c r="D5" s="15" t="s">
        <v>8</v>
      </c>
      <c r="E5" s="16"/>
      <c r="F5" s="12">
        <f>AC12</f>
        <v>0</v>
      </c>
      <c r="G5" s="4"/>
      <c r="H5" s="10" t="s">
        <v>7</v>
      </c>
      <c r="I5" s="13">
        <f>AB16</f>
        <v>0</v>
      </c>
      <c r="J5" s="14"/>
      <c r="K5" s="15" t="s">
        <v>8</v>
      </c>
      <c r="L5" s="16"/>
      <c r="M5" s="12">
        <f>AC16</f>
        <v>0</v>
      </c>
      <c r="N5" s="4"/>
      <c r="O5" s="10" t="s">
        <v>7</v>
      </c>
      <c r="P5" s="13">
        <f>AB20</f>
        <v>0</v>
      </c>
      <c r="Q5" s="14"/>
      <c r="R5" s="15" t="s">
        <v>8</v>
      </c>
      <c r="S5" s="16"/>
      <c r="T5" s="12">
        <f>AC20</f>
        <v>0</v>
      </c>
      <c r="V5" s="22"/>
      <c r="W5" s="23"/>
    </row>
    <row r="6" customHeight="1" spans="1:23">
      <c r="A6" s="17" t="s">
        <v>9</v>
      </c>
      <c r="B6" s="18">
        <f>$Y9</f>
        <v>0</v>
      </c>
      <c r="C6" s="18"/>
      <c r="D6" s="19" t="s">
        <v>10</v>
      </c>
      <c r="E6" s="19"/>
      <c r="F6" s="20">
        <f>$Y10</f>
        <v>0</v>
      </c>
      <c r="G6" s="4"/>
      <c r="H6" s="17" t="s">
        <v>9</v>
      </c>
      <c r="I6" s="18">
        <f>$Y9</f>
        <v>0</v>
      </c>
      <c r="J6" s="18"/>
      <c r="K6" s="21" t="s">
        <v>10</v>
      </c>
      <c r="L6" s="21"/>
      <c r="M6" s="20">
        <f>$Y10</f>
        <v>0</v>
      </c>
      <c r="N6" s="4"/>
      <c r="O6" s="17" t="s">
        <v>9</v>
      </c>
      <c r="P6" s="18">
        <f>Y9</f>
        <v>0</v>
      </c>
      <c r="Q6" s="18"/>
      <c r="R6" s="21" t="s">
        <v>10</v>
      </c>
      <c r="S6" s="21"/>
      <c r="T6" s="20">
        <f>Y10</f>
        <v>0</v>
      </c>
      <c r="V6" s="22"/>
      <c r="W6" s="23"/>
    </row>
    <row r="7" customHeight="1" spans="1:29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V7" s="22"/>
      <c r="W7" s="23"/>
      <c r="X7" t="s">
        <v>1</v>
      </c>
      <c r="Y7" s="24"/>
      <c r="Z7" s="24"/>
      <c r="AA7" s="24"/>
      <c r="AB7" s="24"/>
      <c r="AC7" s="25"/>
    </row>
    <row r="8" customHeight="1" spans="1:24">
      <c r="A8" s="1" t="s">
        <v>0</v>
      </c>
      <c r="B8" s="2"/>
      <c r="C8" s="2"/>
      <c r="D8" s="2"/>
      <c r="E8" s="2"/>
      <c r="F8" s="3"/>
      <c r="G8" s="4"/>
      <c r="H8" s="1" t="s">
        <v>0</v>
      </c>
      <c r="I8" s="2"/>
      <c r="J8" s="2"/>
      <c r="K8" s="2"/>
      <c r="L8" s="2"/>
      <c r="M8" s="3"/>
      <c r="N8" s="4"/>
      <c r="O8" s="1" t="s">
        <v>0</v>
      </c>
      <c r="P8" s="2"/>
      <c r="Q8" s="2"/>
      <c r="R8" s="2"/>
      <c r="S8" s="2"/>
      <c r="T8" s="3"/>
      <c r="V8" s="22"/>
      <c r="W8" s="23"/>
      <c r="X8" t="s">
        <v>2</v>
      </c>
    </row>
    <row r="9" customHeight="1" spans="1:24">
      <c r="A9" s="5" t="s">
        <v>1</v>
      </c>
      <c r="B9" s="6">
        <f>Y7</f>
        <v>0</v>
      </c>
      <c r="C9" s="6"/>
      <c r="D9" s="6"/>
      <c r="E9" s="6"/>
      <c r="F9" s="7"/>
      <c r="G9" s="4"/>
      <c r="H9" s="5" t="s">
        <v>1</v>
      </c>
      <c r="I9" s="6">
        <f>$Y7</f>
        <v>0</v>
      </c>
      <c r="J9" s="6"/>
      <c r="K9" s="6"/>
      <c r="L9" s="6"/>
      <c r="M9" s="7"/>
      <c r="N9" s="4"/>
      <c r="O9" s="5" t="s">
        <v>1</v>
      </c>
      <c r="P9" s="6">
        <f>$Y7</f>
        <v>0</v>
      </c>
      <c r="Q9" s="6"/>
      <c r="R9" s="6"/>
      <c r="S9" s="6"/>
      <c r="T9" s="7"/>
      <c r="V9" s="22"/>
      <c r="W9" s="23"/>
      <c r="X9" t="s">
        <v>9</v>
      </c>
    </row>
    <row r="10" customHeight="1" spans="1:24">
      <c r="A10" s="5" t="s">
        <v>2</v>
      </c>
      <c r="B10" s="8">
        <f>$Y8</f>
        <v>0</v>
      </c>
      <c r="C10" s="8"/>
      <c r="D10" s="6" t="s">
        <v>3</v>
      </c>
      <c r="E10" s="6"/>
      <c r="F10" s="9">
        <f>Y13</f>
        <v>0</v>
      </c>
      <c r="G10" s="4"/>
      <c r="H10" s="5" t="s">
        <v>2</v>
      </c>
      <c r="I10" s="8">
        <f>$Y8</f>
        <v>0</v>
      </c>
      <c r="J10" s="8"/>
      <c r="K10" s="6" t="s">
        <v>3</v>
      </c>
      <c r="L10" s="6"/>
      <c r="M10" s="9">
        <f>Y17</f>
        <v>0</v>
      </c>
      <c r="N10" s="4"/>
      <c r="O10" s="5" t="s">
        <v>2</v>
      </c>
      <c r="P10" s="8">
        <f>Y8</f>
        <v>0</v>
      </c>
      <c r="Q10" s="8"/>
      <c r="R10" s="6" t="s">
        <v>3</v>
      </c>
      <c r="S10" s="6"/>
      <c r="T10" s="9">
        <f>Y21</f>
        <v>0</v>
      </c>
      <c r="V10" s="22"/>
      <c r="W10" s="23"/>
      <c r="X10" t="s">
        <v>11</v>
      </c>
    </row>
    <row r="11" customHeight="1" spans="1:29">
      <c r="A11" s="10" t="s">
        <v>4</v>
      </c>
      <c r="B11" s="8" t="s">
        <v>5</v>
      </c>
      <c r="C11" s="11">
        <f>Z13</f>
        <v>0</v>
      </c>
      <c r="D11" s="11"/>
      <c r="E11" s="6" t="s">
        <v>6</v>
      </c>
      <c r="F11" s="12">
        <f>AA13</f>
        <v>0</v>
      </c>
      <c r="G11" s="4"/>
      <c r="H11" s="10" t="s">
        <v>4</v>
      </c>
      <c r="I11" s="8" t="s">
        <v>5</v>
      </c>
      <c r="J11" s="11">
        <f>Z17</f>
        <v>0</v>
      </c>
      <c r="K11" s="11"/>
      <c r="L11" s="6" t="s">
        <v>6</v>
      </c>
      <c r="M11" s="12">
        <f>AA17</f>
        <v>0</v>
      </c>
      <c r="N11" s="4"/>
      <c r="O11" s="10" t="s">
        <v>4</v>
      </c>
      <c r="P11" s="8" t="s">
        <v>5</v>
      </c>
      <c r="Q11" s="11">
        <f>Z21</f>
        <v>0</v>
      </c>
      <c r="R11" s="11"/>
      <c r="S11" s="6" t="s">
        <v>6</v>
      </c>
      <c r="T11" s="12">
        <f>AA21</f>
        <v>0</v>
      </c>
      <c r="V11" s="22"/>
      <c r="W11" s="23"/>
      <c r="X11" t="s">
        <v>12</v>
      </c>
      <c r="Y11" t="s">
        <v>3</v>
      </c>
      <c r="Z11" t="s">
        <v>13</v>
      </c>
      <c r="AA11" t="s">
        <v>6</v>
      </c>
      <c r="AB11" t="s">
        <v>14</v>
      </c>
      <c r="AC11" t="s">
        <v>15</v>
      </c>
    </row>
    <row r="12" customHeight="1" spans="1:30">
      <c r="A12" s="10" t="s">
        <v>7</v>
      </c>
      <c r="B12" s="13">
        <f>AB13</f>
        <v>0</v>
      </c>
      <c r="C12" s="14"/>
      <c r="D12" s="15" t="s">
        <v>8</v>
      </c>
      <c r="E12" s="16"/>
      <c r="F12" s="12">
        <f>AC13</f>
        <v>0</v>
      </c>
      <c r="G12" s="4"/>
      <c r="H12" s="10" t="s">
        <v>7</v>
      </c>
      <c r="I12" s="13">
        <f>AB17</f>
        <v>0</v>
      </c>
      <c r="J12" s="14"/>
      <c r="K12" s="15" t="s">
        <v>8</v>
      </c>
      <c r="L12" s="16"/>
      <c r="M12" s="12">
        <f>AC17</f>
        <v>0</v>
      </c>
      <c r="N12" s="4"/>
      <c r="O12" s="10" t="s">
        <v>7</v>
      </c>
      <c r="P12" s="13">
        <f>AB21</f>
        <v>0</v>
      </c>
      <c r="Q12" s="14"/>
      <c r="R12" s="15" t="s">
        <v>8</v>
      </c>
      <c r="S12" s="16"/>
      <c r="T12" s="12">
        <f>AC21</f>
        <v>0</v>
      </c>
      <c r="V12" s="22"/>
      <c r="W12" s="23"/>
      <c r="X12">
        <v>1</v>
      </c>
      <c r="Y12" s="26"/>
      <c r="Z12" s="27"/>
      <c r="AA12" s="27"/>
      <c r="AB12" s="27"/>
      <c r="AC12" s="27"/>
      <c r="AD12" s="28"/>
    </row>
    <row r="13" customHeight="1" spans="1:30">
      <c r="A13" s="17" t="s">
        <v>9</v>
      </c>
      <c r="B13" s="18">
        <f>$Y9</f>
        <v>0</v>
      </c>
      <c r="C13" s="18"/>
      <c r="D13" s="21" t="s">
        <v>10</v>
      </c>
      <c r="E13" s="21"/>
      <c r="F13" s="20">
        <f>$Y10</f>
        <v>0</v>
      </c>
      <c r="G13" s="4"/>
      <c r="H13" s="17" t="s">
        <v>9</v>
      </c>
      <c r="I13" s="18">
        <f>$Y9</f>
        <v>0</v>
      </c>
      <c r="J13" s="18"/>
      <c r="K13" s="21" t="s">
        <v>10</v>
      </c>
      <c r="L13" s="21"/>
      <c r="M13" s="20">
        <f>$Y10</f>
        <v>0</v>
      </c>
      <c r="N13" s="4"/>
      <c r="O13" s="17" t="s">
        <v>9</v>
      </c>
      <c r="P13" s="18">
        <f>$Y9</f>
        <v>0</v>
      </c>
      <c r="Q13" s="18"/>
      <c r="R13" s="21" t="s">
        <v>10</v>
      </c>
      <c r="S13" s="21"/>
      <c r="T13" s="20">
        <f>$Y10</f>
        <v>0</v>
      </c>
      <c r="V13" s="22"/>
      <c r="W13" s="23"/>
      <c r="X13">
        <v>2</v>
      </c>
      <c r="Y13" s="26"/>
      <c r="Z13" s="27"/>
      <c r="AA13" s="27"/>
      <c r="AB13" s="27"/>
      <c r="AC13" s="27"/>
      <c r="AD13" s="28"/>
    </row>
    <row r="14" customHeight="1" spans="1:30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V14" s="22"/>
      <c r="W14" s="23"/>
      <c r="X14">
        <v>3</v>
      </c>
      <c r="Y14" s="26"/>
      <c r="Z14" s="27"/>
      <c r="AA14" s="27"/>
      <c r="AB14" s="27"/>
      <c r="AC14" s="27"/>
      <c r="AD14" s="28"/>
    </row>
    <row r="15" customHeight="1" spans="1:30">
      <c r="A15" s="1" t="s">
        <v>0</v>
      </c>
      <c r="B15" s="2"/>
      <c r="C15" s="2"/>
      <c r="D15" s="2"/>
      <c r="E15" s="2"/>
      <c r="F15" s="3"/>
      <c r="G15" s="4"/>
      <c r="H15" s="1" t="s">
        <v>0</v>
      </c>
      <c r="I15" s="2"/>
      <c r="J15" s="2"/>
      <c r="K15" s="2"/>
      <c r="L15" s="2"/>
      <c r="M15" s="3"/>
      <c r="N15" s="4"/>
      <c r="O15" s="1" t="s">
        <v>0</v>
      </c>
      <c r="P15" s="2"/>
      <c r="Q15" s="2"/>
      <c r="R15" s="2"/>
      <c r="S15" s="2"/>
      <c r="T15" s="3"/>
      <c r="V15" s="22"/>
      <c r="W15" s="23"/>
      <c r="X15">
        <v>4</v>
      </c>
      <c r="Y15" s="26"/>
      <c r="Z15" s="27"/>
      <c r="AA15" s="27"/>
      <c r="AB15" s="27"/>
      <c r="AC15" s="27"/>
      <c r="AD15" s="28"/>
    </row>
    <row r="16" customHeight="1" spans="1:30">
      <c r="A16" s="5" t="s">
        <v>1</v>
      </c>
      <c r="B16" s="6">
        <f>$Y7</f>
        <v>0</v>
      </c>
      <c r="C16" s="6"/>
      <c r="D16" s="6"/>
      <c r="E16" s="6"/>
      <c r="F16" s="7"/>
      <c r="G16" s="4"/>
      <c r="H16" s="5" t="s">
        <v>1</v>
      </c>
      <c r="I16" s="6">
        <f>$Y7</f>
        <v>0</v>
      </c>
      <c r="J16" s="6"/>
      <c r="K16" s="6"/>
      <c r="L16" s="6"/>
      <c r="M16" s="7"/>
      <c r="N16" s="4"/>
      <c r="O16" s="5" t="s">
        <v>1</v>
      </c>
      <c r="P16" s="6">
        <f>$Y7</f>
        <v>0</v>
      </c>
      <c r="Q16" s="6"/>
      <c r="R16" s="6"/>
      <c r="S16" s="6"/>
      <c r="T16" s="7"/>
      <c r="V16" s="22"/>
      <c r="W16" s="23"/>
      <c r="X16">
        <v>5</v>
      </c>
      <c r="Y16" s="26"/>
      <c r="Z16" s="27"/>
      <c r="AA16" s="27"/>
      <c r="AB16" s="27"/>
      <c r="AC16" s="27"/>
      <c r="AD16" s="28"/>
    </row>
    <row r="17" customHeight="1" spans="1:30">
      <c r="A17" s="5" t="s">
        <v>2</v>
      </c>
      <c r="B17" s="8">
        <f>$Y8</f>
        <v>0</v>
      </c>
      <c r="C17" s="8"/>
      <c r="D17" s="6" t="s">
        <v>3</v>
      </c>
      <c r="E17" s="6"/>
      <c r="F17" s="9">
        <f>Y14</f>
        <v>0</v>
      </c>
      <c r="G17" s="4"/>
      <c r="H17" s="5" t="s">
        <v>2</v>
      </c>
      <c r="I17" s="8">
        <f>Y8</f>
        <v>0</v>
      </c>
      <c r="J17" s="8"/>
      <c r="K17" s="6" t="s">
        <v>3</v>
      </c>
      <c r="L17" s="6"/>
      <c r="M17" s="9">
        <f>Y18</f>
        <v>0</v>
      </c>
      <c r="N17" s="4"/>
      <c r="O17" s="5" t="s">
        <v>2</v>
      </c>
      <c r="P17" s="8">
        <f>$Y8</f>
        <v>0</v>
      </c>
      <c r="Q17" s="8"/>
      <c r="R17" s="6" t="s">
        <v>3</v>
      </c>
      <c r="S17" s="6"/>
      <c r="T17" s="9">
        <f>Y22</f>
        <v>0</v>
      </c>
      <c r="V17" s="22"/>
      <c r="W17" s="23"/>
      <c r="X17">
        <v>6</v>
      </c>
      <c r="Y17" s="26"/>
      <c r="Z17" s="27"/>
      <c r="AA17" s="27"/>
      <c r="AB17" s="27"/>
      <c r="AC17" s="27"/>
      <c r="AD17" s="28"/>
    </row>
    <row r="18" customHeight="1" spans="1:30">
      <c r="A18" s="10" t="s">
        <v>4</v>
      </c>
      <c r="B18" s="8" t="s">
        <v>5</v>
      </c>
      <c r="C18" s="11">
        <f>Z14</f>
        <v>0</v>
      </c>
      <c r="D18" s="11"/>
      <c r="E18" s="6" t="s">
        <v>6</v>
      </c>
      <c r="F18" s="12">
        <f>AA14</f>
        <v>0</v>
      </c>
      <c r="G18" s="4"/>
      <c r="H18" s="10" t="s">
        <v>4</v>
      </c>
      <c r="I18" s="8" t="s">
        <v>5</v>
      </c>
      <c r="J18" s="11">
        <f>Z18</f>
        <v>0</v>
      </c>
      <c r="K18" s="11"/>
      <c r="L18" s="6" t="s">
        <v>6</v>
      </c>
      <c r="M18" s="12">
        <f>AA18</f>
        <v>0</v>
      </c>
      <c r="N18" s="4"/>
      <c r="O18" s="10" t="s">
        <v>4</v>
      </c>
      <c r="P18" s="8" t="s">
        <v>5</v>
      </c>
      <c r="Q18" s="11">
        <f>Z22</f>
        <v>0</v>
      </c>
      <c r="R18" s="11"/>
      <c r="S18" s="6" t="s">
        <v>6</v>
      </c>
      <c r="T18" s="12">
        <f>AA22</f>
        <v>0</v>
      </c>
      <c r="V18" s="22"/>
      <c r="W18" s="23"/>
      <c r="X18">
        <v>7</v>
      </c>
      <c r="Y18" s="26"/>
      <c r="Z18" s="27"/>
      <c r="AA18" s="27"/>
      <c r="AB18" s="27"/>
      <c r="AC18" s="27"/>
      <c r="AD18" s="28"/>
    </row>
    <row r="19" customHeight="1" spans="1:30">
      <c r="A19" s="10" t="s">
        <v>7</v>
      </c>
      <c r="B19" s="13">
        <f>AB14</f>
        <v>0</v>
      </c>
      <c r="C19" s="14"/>
      <c r="D19" s="15" t="s">
        <v>8</v>
      </c>
      <c r="E19" s="16"/>
      <c r="F19" s="12">
        <f>AC14</f>
        <v>0</v>
      </c>
      <c r="G19" s="4"/>
      <c r="H19" s="10" t="s">
        <v>7</v>
      </c>
      <c r="I19" s="13">
        <f>AB18</f>
        <v>0</v>
      </c>
      <c r="J19" s="14"/>
      <c r="K19" s="15" t="s">
        <v>8</v>
      </c>
      <c r="L19" s="16"/>
      <c r="M19" s="12">
        <f>AC18</f>
        <v>0</v>
      </c>
      <c r="N19" s="4"/>
      <c r="O19" s="10" t="s">
        <v>7</v>
      </c>
      <c r="P19" s="13">
        <f>AB22</f>
        <v>0</v>
      </c>
      <c r="Q19" s="14"/>
      <c r="R19" s="15" t="s">
        <v>8</v>
      </c>
      <c r="S19" s="16"/>
      <c r="T19" s="12">
        <f>AC22</f>
        <v>0</v>
      </c>
      <c r="V19" s="22"/>
      <c r="W19" s="23"/>
      <c r="X19">
        <v>8</v>
      </c>
      <c r="Y19" s="26"/>
      <c r="Z19" s="27"/>
      <c r="AA19" s="27"/>
      <c r="AB19" s="27"/>
      <c r="AC19" s="27"/>
      <c r="AD19" s="28"/>
    </row>
    <row r="20" customHeight="1" spans="1:30">
      <c r="A20" s="17" t="s">
        <v>9</v>
      </c>
      <c r="B20" s="18">
        <f>$Y9</f>
        <v>0</v>
      </c>
      <c r="C20" s="18"/>
      <c r="D20" s="21" t="s">
        <v>10</v>
      </c>
      <c r="E20" s="21"/>
      <c r="F20" s="20">
        <f>$Y10</f>
        <v>0</v>
      </c>
      <c r="G20" s="4"/>
      <c r="H20" s="17" t="s">
        <v>9</v>
      </c>
      <c r="I20" s="18">
        <f>$Y9</f>
        <v>0</v>
      </c>
      <c r="J20" s="18"/>
      <c r="K20" s="21" t="s">
        <v>10</v>
      </c>
      <c r="L20" s="21"/>
      <c r="M20" s="20">
        <f>Y10</f>
        <v>0</v>
      </c>
      <c r="N20" s="4"/>
      <c r="O20" s="17" t="s">
        <v>9</v>
      </c>
      <c r="P20" s="18">
        <f>$Y9</f>
        <v>0</v>
      </c>
      <c r="Q20" s="18"/>
      <c r="R20" s="21" t="s">
        <v>10</v>
      </c>
      <c r="S20" s="21"/>
      <c r="T20" s="20">
        <f>$Y10</f>
        <v>0</v>
      </c>
      <c r="V20" s="22"/>
      <c r="W20" s="23"/>
      <c r="X20">
        <v>9</v>
      </c>
      <c r="Y20" s="26"/>
      <c r="Z20" s="27"/>
      <c r="AA20" s="27"/>
      <c r="AB20" s="27"/>
      <c r="AC20" s="27"/>
      <c r="AD20" s="28"/>
    </row>
    <row r="21" customHeight="1" spans="1:24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V21" s="22"/>
      <c r="W21" s="23"/>
      <c r="X21">
        <v>10</v>
      </c>
    </row>
    <row r="22" customHeight="1" spans="1:24">
      <c r="A22" s="1" t="s">
        <v>0</v>
      </c>
      <c r="B22" s="2"/>
      <c r="C22" s="2"/>
      <c r="D22" s="2"/>
      <c r="E22" s="2"/>
      <c r="F22" s="3"/>
      <c r="G22" s="4"/>
      <c r="H22" s="1" t="s">
        <v>0</v>
      </c>
      <c r="I22" s="2"/>
      <c r="J22" s="2"/>
      <c r="K22" s="2"/>
      <c r="L22" s="2"/>
      <c r="M22" s="3"/>
      <c r="N22" s="4"/>
      <c r="O22" s="1" t="s">
        <v>0</v>
      </c>
      <c r="P22" s="2"/>
      <c r="Q22" s="2"/>
      <c r="R22" s="2"/>
      <c r="S22" s="2"/>
      <c r="T22" s="3"/>
      <c r="V22" s="22"/>
      <c r="W22" s="23"/>
      <c r="X22">
        <v>11</v>
      </c>
    </row>
    <row r="23" customHeight="1" spans="1:24">
      <c r="A23" s="5" t="s">
        <v>1</v>
      </c>
      <c r="B23" s="6">
        <f>$Y7</f>
        <v>0</v>
      </c>
      <c r="C23" s="6"/>
      <c r="D23" s="6"/>
      <c r="E23" s="6"/>
      <c r="F23" s="7"/>
      <c r="G23" s="4"/>
      <c r="H23" s="5" t="s">
        <v>1</v>
      </c>
      <c r="I23" s="6">
        <f>Y7</f>
        <v>0</v>
      </c>
      <c r="J23" s="6"/>
      <c r="K23" s="6"/>
      <c r="L23" s="6"/>
      <c r="M23" s="7"/>
      <c r="N23" s="4"/>
      <c r="O23" s="5" t="s">
        <v>1</v>
      </c>
      <c r="P23" s="6">
        <f>$Y7</f>
        <v>0</v>
      </c>
      <c r="Q23" s="6"/>
      <c r="R23" s="6"/>
      <c r="S23" s="6"/>
      <c r="T23" s="7"/>
      <c r="V23" s="22"/>
      <c r="W23" s="23"/>
      <c r="X23">
        <v>12</v>
      </c>
    </row>
    <row r="24" customHeight="1" spans="1:23">
      <c r="A24" s="5" t="s">
        <v>2</v>
      </c>
      <c r="B24" s="8">
        <f>$Y8</f>
        <v>0</v>
      </c>
      <c r="C24" s="8"/>
      <c r="D24" s="6" t="s">
        <v>3</v>
      </c>
      <c r="E24" s="6"/>
      <c r="F24" s="9">
        <f>Y15</f>
        <v>0</v>
      </c>
      <c r="G24" s="4"/>
      <c r="H24" s="5" t="s">
        <v>2</v>
      </c>
      <c r="I24" s="8">
        <f>$Y8</f>
        <v>0</v>
      </c>
      <c r="J24" s="8"/>
      <c r="K24" s="6" t="s">
        <v>3</v>
      </c>
      <c r="L24" s="6"/>
      <c r="M24" s="9">
        <f>Y19</f>
        <v>0</v>
      </c>
      <c r="N24" s="4"/>
      <c r="O24" s="5" t="s">
        <v>2</v>
      </c>
      <c r="P24" s="8">
        <f>$Y8</f>
        <v>0</v>
      </c>
      <c r="Q24" s="8"/>
      <c r="R24" s="6" t="s">
        <v>3</v>
      </c>
      <c r="S24" s="6"/>
      <c r="T24" s="9">
        <f>Y23</f>
        <v>0</v>
      </c>
      <c r="V24" s="22"/>
      <c r="W24" s="23"/>
    </row>
    <row r="25" customHeight="1" spans="1:23">
      <c r="A25" s="10" t="s">
        <v>4</v>
      </c>
      <c r="B25" s="8" t="s">
        <v>5</v>
      </c>
      <c r="C25" s="11">
        <f>Z15</f>
        <v>0</v>
      </c>
      <c r="D25" s="11"/>
      <c r="E25" s="6" t="s">
        <v>6</v>
      </c>
      <c r="F25" s="12">
        <f>AA15</f>
        <v>0</v>
      </c>
      <c r="G25" s="4"/>
      <c r="H25" s="10" t="s">
        <v>4</v>
      </c>
      <c r="I25" s="8" t="s">
        <v>5</v>
      </c>
      <c r="J25" s="11">
        <f>Z19</f>
        <v>0</v>
      </c>
      <c r="K25" s="11"/>
      <c r="L25" s="6" t="s">
        <v>6</v>
      </c>
      <c r="M25" s="12">
        <f>AA19</f>
        <v>0</v>
      </c>
      <c r="N25" s="4"/>
      <c r="O25" s="10" t="s">
        <v>4</v>
      </c>
      <c r="P25" s="8" t="s">
        <v>5</v>
      </c>
      <c r="Q25" s="11">
        <f>Z23</f>
        <v>0</v>
      </c>
      <c r="R25" s="11"/>
      <c r="S25" s="6" t="s">
        <v>6</v>
      </c>
      <c r="T25" s="12">
        <f>AA23</f>
        <v>0</v>
      </c>
      <c r="V25" s="22"/>
      <c r="W25" s="23"/>
    </row>
    <row r="26" customHeight="1" spans="1:23">
      <c r="A26" s="10" t="s">
        <v>7</v>
      </c>
      <c r="B26" s="13">
        <f>AB15</f>
        <v>0</v>
      </c>
      <c r="C26" s="14"/>
      <c r="D26" s="15" t="s">
        <v>8</v>
      </c>
      <c r="E26" s="16"/>
      <c r="F26" s="12">
        <f>AC15</f>
        <v>0</v>
      </c>
      <c r="G26" s="4"/>
      <c r="H26" s="10" t="s">
        <v>7</v>
      </c>
      <c r="I26" s="13">
        <f>AB19</f>
        <v>0</v>
      </c>
      <c r="J26" s="14"/>
      <c r="K26" s="15" t="s">
        <v>8</v>
      </c>
      <c r="L26" s="16"/>
      <c r="M26" s="12">
        <f>AC19</f>
        <v>0</v>
      </c>
      <c r="N26" s="4"/>
      <c r="O26" s="10" t="s">
        <v>7</v>
      </c>
      <c r="P26" s="13">
        <f>AB23</f>
        <v>0</v>
      </c>
      <c r="Q26" s="14"/>
      <c r="R26" s="15" t="s">
        <v>8</v>
      </c>
      <c r="S26" s="16"/>
      <c r="T26" s="12">
        <f>AC23</f>
        <v>0</v>
      </c>
      <c r="V26" s="22"/>
      <c r="W26" s="23"/>
    </row>
    <row r="27" customHeight="1" spans="1:23">
      <c r="A27" s="17" t="s">
        <v>9</v>
      </c>
      <c r="B27" s="18">
        <f>$Y9</f>
        <v>0</v>
      </c>
      <c r="C27" s="18"/>
      <c r="D27" s="21" t="s">
        <v>10</v>
      </c>
      <c r="E27" s="21"/>
      <c r="F27" s="20">
        <f>$Y10</f>
        <v>0</v>
      </c>
      <c r="G27" s="4"/>
      <c r="H27" s="17" t="s">
        <v>9</v>
      </c>
      <c r="I27" s="18">
        <f>$Y9</f>
        <v>0</v>
      </c>
      <c r="J27" s="18"/>
      <c r="K27" s="21" t="s">
        <v>10</v>
      </c>
      <c r="L27" s="21"/>
      <c r="M27" s="20">
        <f>$Y10</f>
        <v>0</v>
      </c>
      <c r="N27" s="4"/>
      <c r="O27" s="17" t="s">
        <v>9</v>
      </c>
      <c r="P27" s="18">
        <f>$Y9</f>
        <v>0</v>
      </c>
      <c r="Q27" s="18"/>
      <c r="R27" s="21" t="s">
        <v>10</v>
      </c>
      <c r="S27" s="21"/>
      <c r="T27" s="20">
        <f>$Y10</f>
        <v>0</v>
      </c>
      <c r="V27" s="22"/>
      <c r="W27" s="23"/>
    </row>
  </sheetData>
  <mergeCells count="108">
    <mergeCell ref="A1:F1"/>
    <mergeCell ref="H1:M1"/>
    <mergeCell ref="O1:T1"/>
    <mergeCell ref="B2:F2"/>
    <mergeCell ref="I2:M2"/>
    <mergeCell ref="P2:T2"/>
    <mergeCell ref="B3:C3"/>
    <mergeCell ref="D3:E3"/>
    <mergeCell ref="I3:J3"/>
    <mergeCell ref="K3:L3"/>
    <mergeCell ref="P3:Q3"/>
    <mergeCell ref="R3:S3"/>
    <mergeCell ref="C4:D4"/>
    <mergeCell ref="J4:K4"/>
    <mergeCell ref="Q4:R4"/>
    <mergeCell ref="B5:C5"/>
    <mergeCell ref="D5:E5"/>
    <mergeCell ref="I5:J5"/>
    <mergeCell ref="K5:L5"/>
    <mergeCell ref="P5:Q5"/>
    <mergeCell ref="R5:S5"/>
    <mergeCell ref="B6:C6"/>
    <mergeCell ref="D6:E6"/>
    <mergeCell ref="I6:J6"/>
    <mergeCell ref="K6:L6"/>
    <mergeCell ref="P6:Q6"/>
    <mergeCell ref="R6:S6"/>
    <mergeCell ref="A8:F8"/>
    <mergeCell ref="H8:M8"/>
    <mergeCell ref="O8:T8"/>
    <mergeCell ref="B9:F9"/>
    <mergeCell ref="I9:M9"/>
    <mergeCell ref="P9:T9"/>
    <mergeCell ref="B10:C10"/>
    <mergeCell ref="D10:E10"/>
    <mergeCell ref="I10:J10"/>
    <mergeCell ref="K10:L10"/>
    <mergeCell ref="P10:Q10"/>
    <mergeCell ref="R10:S10"/>
    <mergeCell ref="C11:D11"/>
    <mergeCell ref="J11:K11"/>
    <mergeCell ref="Q11:R11"/>
    <mergeCell ref="B12:C12"/>
    <mergeCell ref="D12:E12"/>
    <mergeCell ref="I12:J12"/>
    <mergeCell ref="K12:L12"/>
    <mergeCell ref="P12:Q12"/>
    <mergeCell ref="R12:S12"/>
    <mergeCell ref="B13:C13"/>
    <mergeCell ref="D13:E13"/>
    <mergeCell ref="I13:J13"/>
    <mergeCell ref="K13:L13"/>
    <mergeCell ref="P13:Q13"/>
    <mergeCell ref="R13:S13"/>
    <mergeCell ref="A15:F15"/>
    <mergeCell ref="H15:M15"/>
    <mergeCell ref="O15:T15"/>
    <mergeCell ref="B16:F16"/>
    <mergeCell ref="I16:M16"/>
    <mergeCell ref="P16:T16"/>
    <mergeCell ref="B17:C17"/>
    <mergeCell ref="D17:E17"/>
    <mergeCell ref="I17:J17"/>
    <mergeCell ref="K17:L17"/>
    <mergeCell ref="P17:Q17"/>
    <mergeCell ref="R17:S17"/>
    <mergeCell ref="C18:D18"/>
    <mergeCell ref="J18:K18"/>
    <mergeCell ref="Q18:R18"/>
    <mergeCell ref="B19:C19"/>
    <mergeCell ref="D19:E19"/>
    <mergeCell ref="I19:J19"/>
    <mergeCell ref="K19:L19"/>
    <mergeCell ref="P19:Q19"/>
    <mergeCell ref="R19:S19"/>
    <mergeCell ref="B20:C20"/>
    <mergeCell ref="D20:E20"/>
    <mergeCell ref="I20:J20"/>
    <mergeCell ref="K20:L20"/>
    <mergeCell ref="P20:Q20"/>
    <mergeCell ref="R20:S20"/>
    <mergeCell ref="A22:F22"/>
    <mergeCell ref="H22:M22"/>
    <mergeCell ref="O22:T22"/>
    <mergeCell ref="B23:F23"/>
    <mergeCell ref="I23:M23"/>
    <mergeCell ref="P23:T23"/>
    <mergeCell ref="B24:C24"/>
    <mergeCell ref="D24:E24"/>
    <mergeCell ref="I24:J24"/>
    <mergeCell ref="K24:L24"/>
    <mergeCell ref="P24:Q24"/>
    <mergeCell ref="R24:S24"/>
    <mergeCell ref="C25:D25"/>
    <mergeCell ref="J25:K25"/>
    <mergeCell ref="Q25:R25"/>
    <mergeCell ref="B26:C26"/>
    <mergeCell ref="D26:E26"/>
    <mergeCell ref="I26:J26"/>
    <mergeCell ref="K26:L26"/>
    <mergeCell ref="P26:Q26"/>
    <mergeCell ref="R26:S26"/>
    <mergeCell ref="B27:C27"/>
    <mergeCell ref="D27:E27"/>
    <mergeCell ref="I27:J27"/>
    <mergeCell ref="K27:L27"/>
    <mergeCell ref="P27:Q27"/>
    <mergeCell ref="R27:S27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郑春强</cp:lastModifiedBy>
  <dcterms:created xsi:type="dcterms:W3CDTF">2006-09-13T11:21:00Z</dcterms:created>
  <dcterms:modified xsi:type="dcterms:W3CDTF">2023-10-26T13:36:27Z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2139CAF71B694FB297C79618E3D52529_12</vt:lpwstr>
  </property>
  <property fmtid="{D5CDD505-2E9C-101B-9397-08002B2CF9AE}" pid="3" name="KSOProductBuildVer">
    <vt:lpwstr>2052-11.1.0.15313</vt:lpwstr>
  </property>
</Properties>
</file>